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kachu\Downloads\"/>
    </mc:Choice>
  </mc:AlternateContent>
  <xr:revisionPtr revIDLastSave="0" documentId="8_{5BE4D4EF-3163-4DCA-AF91-19B621C04450}" xr6:coauthVersionLast="45" xr6:coauthVersionMax="45" xr10:uidLastSave="{00000000-0000-0000-0000-000000000000}"/>
  <bookViews>
    <workbookView xWindow="-120" yWindow="-120" windowWidth="29040" windowHeight="15840" xr2:uid="{620A4AD8-416A-4D4C-A3C1-521EDA7060C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B6" i="1"/>
</calcChain>
</file>

<file path=xl/sharedStrings.xml><?xml version="1.0" encoding="utf-8"?>
<sst xmlns="http://schemas.openxmlformats.org/spreadsheetml/2006/main" count="5" uniqueCount="5">
  <si>
    <t>Indonesia</t>
  </si>
  <si>
    <t>CPI 2010</t>
  </si>
  <si>
    <t>US</t>
  </si>
  <si>
    <t>Rp/US$</t>
  </si>
  <si>
    <t>Real Exchange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</si>
</sst>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scheme val="minor"/>
    </font>
    <font>
      <sz val="11"/>
      <color rgb="FFE5292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4F4F4"/>
        <bgColor indexed="64"/>
      </patternFill>
    </fill>
  </fills>
  <borders count="2">
    <border>
      <left/>
      <right/>
      <top/>
      <bottom/>
      <diagonal/>
    </border>
    <border>
      <left style="thick">
        <color rgb="FFE5292F"/>
      </left>
      <right/>
      <top/>
      <bottom style="medium">
        <color rgb="FFDDDDDD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0" borderId="0" xfId="1"/>
    <xf numFmtId="0" fontId="2" fillId="2" borderId="1" xfId="0" applyFont="1" applyFill="1" applyBorder="1" applyAlignment="1">
      <alignment horizontal="right" vertical="center" wrapText="1"/>
    </xf>
    <xf numFmtId="0" fontId="1" fillId="0" borderId="0" xfId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3BF9-4B0F-4FC2-8716-E434BA23A223}">
  <dimension ref="A2:R6"/>
  <sheetViews>
    <sheetView tabSelected="1" workbookViewId="0">
      <selection activeCell="A6" sqref="A6"/>
    </sheetView>
  </sheetViews>
  <sheetFormatPr defaultRowHeight="15" x14ac:dyDescent="0.25"/>
  <sheetData>
    <row r="2" spans="1:18" x14ac:dyDescent="0.25">
      <c r="A2" t="s">
        <v>1</v>
      </c>
      <c r="B2">
        <v>2001</v>
      </c>
      <c r="C2">
        <v>2002</v>
      </c>
      <c r="D2">
        <v>2003</v>
      </c>
      <c r="E2">
        <v>2004</v>
      </c>
      <c r="F2">
        <v>2005</v>
      </c>
      <c r="G2">
        <v>2006</v>
      </c>
      <c r="H2">
        <v>2007</v>
      </c>
      <c r="I2">
        <v>2008</v>
      </c>
      <c r="J2">
        <v>2009</v>
      </c>
      <c r="K2">
        <v>2010</v>
      </c>
      <c r="L2">
        <v>2011</v>
      </c>
      <c r="M2">
        <v>2012</v>
      </c>
      <c r="N2">
        <v>2013</v>
      </c>
      <c r="O2">
        <v>2014</v>
      </c>
      <c r="P2">
        <v>2015</v>
      </c>
      <c r="Q2">
        <v>2016</v>
      </c>
      <c r="R2">
        <v>2017</v>
      </c>
    </row>
    <row r="3" spans="1:18" x14ac:dyDescent="0.25">
      <c r="A3" t="s">
        <v>0</v>
      </c>
      <c r="B3" s="1">
        <v>49.0779328792702</v>
      </c>
      <c r="C3" s="1">
        <v>54.918264591051297</v>
      </c>
      <c r="D3" s="1">
        <v>58.629265926704797</v>
      </c>
      <c r="E3" s="1">
        <v>62.184579722791597</v>
      </c>
      <c r="F3" s="1">
        <v>68.684857227476598</v>
      </c>
      <c r="G3" s="1">
        <v>77.688529942769705</v>
      </c>
      <c r="H3" s="1">
        <v>82.665694412249294</v>
      </c>
      <c r="I3" s="1">
        <v>91.119637675498296</v>
      </c>
      <c r="J3" s="1">
        <v>95.116523631734296</v>
      </c>
      <c r="K3" s="1">
        <v>100</v>
      </c>
      <c r="L3" s="1">
        <v>105.356047789822</v>
      </c>
      <c r="M3" s="1">
        <v>109.864759851215</v>
      </c>
      <c r="N3" s="1">
        <v>116.909852190406</v>
      </c>
      <c r="O3" s="1">
        <v>124.38615003281799</v>
      </c>
      <c r="P3" s="1">
        <v>132.30099142978801</v>
      </c>
      <c r="Q3" s="1">
        <v>136.96566660822199</v>
      </c>
      <c r="R3" s="1">
        <v>142.18241227391701</v>
      </c>
    </row>
    <row r="4" spans="1:18" x14ac:dyDescent="0.25">
      <c r="A4" t="s">
        <v>2</v>
      </c>
      <c r="B4" s="3">
        <v>81.202568459253101</v>
      </c>
      <c r="C4" s="3">
        <v>82.490466876552105</v>
      </c>
      <c r="D4" s="3">
        <v>84.363078818618803</v>
      </c>
      <c r="E4" s="3">
        <v>86.621678120172803</v>
      </c>
      <c r="F4" s="3">
        <v>89.560532372110202</v>
      </c>
      <c r="G4" s="3">
        <v>92.449705082727405</v>
      </c>
      <c r="H4" s="3">
        <v>95.086992378851505</v>
      </c>
      <c r="I4" s="3">
        <v>98.737477385344604</v>
      </c>
      <c r="J4" s="3">
        <v>98.386419971062395</v>
      </c>
      <c r="K4" s="3">
        <v>100</v>
      </c>
      <c r="L4" s="3">
        <v>103.156841568622</v>
      </c>
      <c r="M4" s="3">
        <v>105.29150453286699</v>
      </c>
      <c r="N4" s="3">
        <v>106.83384887486601</v>
      </c>
      <c r="O4" s="3">
        <v>108.566932118964</v>
      </c>
      <c r="P4" s="3">
        <v>108.69572196069301</v>
      </c>
      <c r="Q4" s="3">
        <v>110.06700893427001</v>
      </c>
      <c r="R4" s="3">
        <v>112.411557302308</v>
      </c>
    </row>
    <row r="5" spans="1:18" ht="15.75" thickBot="1" x14ac:dyDescent="0.3">
      <c r="A5" t="s">
        <v>3</v>
      </c>
      <c r="B5" s="2">
        <v>10260.85</v>
      </c>
      <c r="C5" s="2">
        <v>9311.1919999999991</v>
      </c>
      <c r="D5" s="2">
        <v>8577.1329999999998</v>
      </c>
      <c r="E5" s="2">
        <v>8938.85</v>
      </c>
      <c r="F5" s="2">
        <v>9704.7420000000002</v>
      </c>
      <c r="G5" s="2">
        <v>9159.3169999999991</v>
      </c>
      <c r="H5" s="2">
        <v>9141</v>
      </c>
      <c r="I5" s="2">
        <v>9698.9619999999995</v>
      </c>
      <c r="J5" s="2">
        <v>10389.938</v>
      </c>
      <c r="K5" s="2">
        <v>9090.4330000000009</v>
      </c>
      <c r="L5" s="2">
        <v>8770.4330000000009</v>
      </c>
      <c r="M5" s="2">
        <v>9386.6290000000008</v>
      </c>
      <c r="N5" s="2">
        <v>10461.24</v>
      </c>
      <c r="O5" s="2">
        <v>11865.210999999999</v>
      </c>
      <c r="P5" s="2">
        <v>13389.413</v>
      </c>
      <c r="Q5" s="2">
        <v>13308.326999999999</v>
      </c>
      <c r="R5" s="2">
        <v>13380.834000000001</v>
      </c>
    </row>
    <row r="6" spans="1:18" x14ac:dyDescent="0.25">
      <c r="A6" t="s">
        <v>4</v>
      </c>
      <c r="B6">
        <f>B5*B4/B3</f>
        <v>16977.230410758842</v>
      </c>
      <c r="C6">
        <f t="shared" ref="C6:R6" si="0">C5*C4/C3</f>
        <v>13985.958605515971</v>
      </c>
      <c r="D6">
        <f t="shared" si="0"/>
        <v>12341.845593314683</v>
      </c>
      <c r="E6">
        <f t="shared" si="0"/>
        <v>12451.610848158785</v>
      </c>
      <c r="F6">
        <f t="shared" si="0"/>
        <v>12654.344714955296</v>
      </c>
      <c r="G6">
        <f t="shared" si="0"/>
        <v>10899.629019019931</v>
      </c>
      <c r="H6">
        <f t="shared" si="0"/>
        <v>10514.521211186804</v>
      </c>
      <c r="I6">
        <f t="shared" si="0"/>
        <v>10509.820556429024</v>
      </c>
      <c r="J6">
        <f t="shared" si="0"/>
        <v>10747.121157403693</v>
      </c>
      <c r="K6">
        <f t="shared" si="0"/>
        <v>9090.4330000000009</v>
      </c>
      <c r="L6">
        <f t="shared" si="0"/>
        <v>8587.3586419460989</v>
      </c>
      <c r="M6">
        <f t="shared" si="0"/>
        <v>8995.8990602655085</v>
      </c>
      <c r="N6">
        <f t="shared" si="0"/>
        <v>9559.6266034405126</v>
      </c>
      <c r="O6">
        <f t="shared" si="0"/>
        <v>10356.213749475442</v>
      </c>
      <c r="P6">
        <f t="shared" si="0"/>
        <v>11000.461122298186</v>
      </c>
      <c r="Q6">
        <f t="shared" si="0"/>
        <v>10694.707535715048</v>
      </c>
      <c r="R6">
        <f t="shared" si="0"/>
        <v>10579.088959651908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ibnu mr</dc:creator>
  <cp:lastModifiedBy>fikachu</cp:lastModifiedBy>
  <dcterms:created xsi:type="dcterms:W3CDTF">2019-03-23T16:09:19Z</dcterms:created>
  <dcterms:modified xsi:type="dcterms:W3CDTF">2020-01-23T04:54:33Z</dcterms:modified>
</cp:coreProperties>
</file>